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小学" sheetId="1" r:id="rId1"/>
  </sheets>
  <definedNames>
    <definedName name="_xlnm.Print_Area" localSheetId="0">小学!$A$1:$F$53</definedName>
  </definedNames>
  <calcPr calcId="144525"/>
</workbook>
</file>

<file path=xl/sharedStrings.xml><?xml version="1.0" encoding="utf-8"?>
<sst xmlns="http://schemas.openxmlformats.org/spreadsheetml/2006/main" count="298" uniqueCount="119">
  <si>
    <t>附件1：2021年北京市中小学地方课程教材及辅助教学材料</t>
  </si>
  <si>
    <t>一、小学阶段</t>
  </si>
  <si>
    <t>书名</t>
  </si>
  <si>
    <t>编写、出版单位</t>
  </si>
  <si>
    <t>主编</t>
  </si>
  <si>
    <t>册次</t>
  </si>
  <si>
    <t>使用年级</t>
  </si>
  <si>
    <t>备注</t>
  </si>
  <si>
    <t>书法练习指导</t>
  </si>
  <si>
    <t>人民美术出版社</t>
  </si>
  <si>
    <t>杨广馨  欧京海</t>
  </si>
  <si>
    <t>一年级上册至二年级下册</t>
  </si>
  <si>
    <t>一年级
二年级</t>
  </si>
  <si>
    <t>北京市实验
配有教师用书
一年级上册有修订</t>
  </si>
  <si>
    <t>书法</t>
  </si>
  <si>
    <t>华文出版社</t>
  </si>
  <si>
    <t>欧阳中石</t>
  </si>
  <si>
    <t>一年级至四年级</t>
  </si>
  <si>
    <t>北京市实验
配有教师用书，教师用书含光盘</t>
  </si>
  <si>
    <t>说话写话</t>
  </si>
  <si>
    <t>门头沟教师进修学校
首都师范大学出版社</t>
  </si>
  <si>
    <t>张志东</t>
  </si>
  <si>
    <t>北京市实验</t>
  </si>
  <si>
    <t>中小学校园冰雪运动（学生用书） 冰上运动</t>
  </si>
  <si>
    <t>人民教育出版社</t>
  </si>
  <si>
    <t>陈珂琦  蒙猛</t>
  </si>
  <si>
    <t>一至三年级全一册
四至六年级全一册</t>
  </si>
  <si>
    <t>一至六年级</t>
  </si>
  <si>
    <r>
      <rPr>
        <sz val="10"/>
        <color theme="1"/>
        <rFont val="宋体"/>
        <charset val="134"/>
        <scheme val="minor"/>
      </rPr>
      <t xml:space="preserve">延庆  </t>
    </r>
    <r>
      <rPr>
        <sz val="10"/>
        <color theme="1"/>
        <rFont val="宋体"/>
        <charset val="134"/>
      </rPr>
      <t>石景山 门头沟</t>
    </r>
  </si>
  <si>
    <t>中小学校园冰雪运动（学生用书） 雪上运动</t>
  </si>
  <si>
    <t>中小学校园足球学生用书</t>
  </si>
  <si>
    <t>陈珂琦  王崇喜</t>
  </si>
  <si>
    <t>三至四年级全一册
五至六年级全一册</t>
  </si>
  <si>
    <t>三至六年级</t>
  </si>
  <si>
    <t>朝阳  东城   密云</t>
  </si>
  <si>
    <t>校园足球</t>
  </si>
  <si>
    <t>北京出版社</t>
  </si>
  <si>
    <t>赵立</t>
  </si>
  <si>
    <t>一至二年级全一册
三至四年级全一册
五至六年级全一册</t>
  </si>
  <si>
    <t>校园网球</t>
  </si>
  <si>
    <t>北京出版集团有限责任公司
北京瀚云体育发展有限公司
北京出版社</t>
  </si>
  <si>
    <t>孙卫华 庞见维</t>
  </si>
  <si>
    <t>通州区实验
两册均有修订</t>
  </si>
  <si>
    <t>中华优秀传统文化</t>
  </si>
  <si>
    <t>北京教育科学研究院
北京师范大学出版社</t>
  </si>
  <si>
    <t>杨德军</t>
  </si>
  <si>
    <t>一年级上册至六年级下册</t>
  </si>
  <si>
    <t>北京市实验
二年级上册、三年级上册、三年级下册、五年级上册、六年级下册有修订</t>
  </si>
  <si>
    <t>生命 生活 生态</t>
  </si>
  <si>
    <t>朝阳区教育研究中心
北京出版社</t>
  </si>
  <si>
    <t>王苹</t>
  </si>
  <si>
    <t>全一册</t>
  </si>
  <si>
    <t>小学信息技术</t>
  </si>
  <si>
    <t>海淀区教师进修学校
首都师范大学出版社</t>
  </si>
  <si>
    <t>金文 马涛</t>
  </si>
  <si>
    <t>第一册至第八册</t>
  </si>
  <si>
    <t>我爱北京（小学分册）</t>
  </si>
  <si>
    <t>北京教育科学研究院
星球地图出版社</t>
  </si>
  <si>
    <t>时龙</t>
  </si>
  <si>
    <t>中小学生志愿服务手册——争做志愿者</t>
  </si>
  <si>
    <t>综合实践活动</t>
  </si>
  <si>
    <t>中国教育科学研究院
教育科学出版社</t>
  </si>
  <si>
    <t>田慧生</t>
  </si>
  <si>
    <t>一至八</t>
  </si>
  <si>
    <t>朝阳区实验</t>
  </si>
  <si>
    <t>综合实践活动教学指导用书</t>
  </si>
  <si>
    <t>康健</t>
  </si>
  <si>
    <t>第一册至第四册</t>
  </si>
  <si>
    <t>教师用书</t>
  </si>
  <si>
    <t>二、初中阶段</t>
  </si>
  <si>
    <t>初中生涯导航</t>
  </si>
  <si>
    <t>北京教育科学研究院
北京出版社</t>
  </si>
  <si>
    <t>唐亦勤</t>
  </si>
  <si>
    <t>初一册
初二册</t>
  </si>
  <si>
    <t>七至八年级</t>
  </si>
  <si>
    <t>北京市实验
两册均有修订</t>
  </si>
  <si>
    <t>中学生知识产权教育</t>
  </si>
  <si>
    <t>海淀区教育科学研究所
北京师范大学出版社</t>
  </si>
  <si>
    <t>吴颖惠</t>
  </si>
  <si>
    <t>北京市实验
有修订</t>
  </si>
  <si>
    <t>信息技术</t>
  </si>
  <si>
    <t>第一册至第二册</t>
  </si>
  <si>
    <t>七年级上册至九年级上册</t>
  </si>
  <si>
    <t>七至九年级</t>
  </si>
  <si>
    <t>北京市实验
配有教师用书
七年级上册至八年级下册均有修订</t>
  </si>
  <si>
    <t>十三至十八</t>
  </si>
  <si>
    <t>通州区实验
有修订</t>
  </si>
  <si>
    <t>京剧</t>
  </si>
  <si>
    <t>余桂元</t>
  </si>
  <si>
    <t>听得懂的京剧
看得见的京剧
学京剧品国粹</t>
  </si>
  <si>
    <t>我爱北京（初中分册）</t>
  </si>
  <si>
    <t>中学生礼仪</t>
  </si>
  <si>
    <t>北京教育科学研究院
北京科学技术出版社</t>
  </si>
  <si>
    <t>张敬德</t>
  </si>
  <si>
    <t>高效阅读（初中卷）</t>
  </si>
  <si>
    <t>中国教育学会语文教学专业委员会
北京师范大学出版社</t>
  </si>
  <si>
    <t xml:space="preserve">程汉杰 </t>
  </si>
  <si>
    <t>我爱我的家园——环境与可持续发展教育</t>
  </si>
  <si>
    <t>西城教育研修学院
中国环境科学出版社</t>
  </si>
  <si>
    <t>林培英</t>
  </si>
  <si>
    <t>中小学生志愿服务手册——践行志愿者</t>
  </si>
  <si>
    <t>初中至高中</t>
  </si>
  <si>
    <t>汽车模拟驾驶</t>
  </si>
  <si>
    <t>西城区中学劳动教育中心
人民邮电出版社</t>
  </si>
  <si>
    <t>廖爽</t>
  </si>
  <si>
    <t>九至十三</t>
  </si>
  <si>
    <t>朝阳区实验
十一有修订</t>
  </si>
  <si>
    <t>第五册至第七册</t>
  </si>
  <si>
    <t>三、高中阶段</t>
  </si>
  <si>
    <t>高一上册至高二下册</t>
  </si>
  <si>
    <t>高一年级
高二年级</t>
  </si>
  <si>
    <t>北京市实验
高一上册、高二上册有修订</t>
  </si>
  <si>
    <t>高一至高三年级</t>
  </si>
  <si>
    <t>高效阅读（高中卷）</t>
  </si>
  <si>
    <t>高中生涯规划与管理</t>
  </si>
  <si>
    <t>北京市实验
配有教师用书</t>
  </si>
  <si>
    <t>十四至十七</t>
  </si>
  <si>
    <t>朝阳区实验
十七有修订</t>
  </si>
  <si>
    <t>第一册至第三册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</si>
</sst>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tabSelected="1" topLeftCell="A6" workbookViewId="0">
      <selection activeCell="J16" sqref="J16"/>
    </sheetView>
  </sheetViews>
  <sheetFormatPr defaultColWidth="8.725" defaultRowHeight="12" outlineLevelCol="5"/>
  <cols>
    <col min="1" max="1" width="23.0916666666667" style="1" customWidth="1"/>
    <col min="2" max="2" width="23.8166666666667" style="1" customWidth="1"/>
    <col min="3" max="3" width="20.0916666666667" style="1" customWidth="1"/>
    <col min="4" max="4" width="23.1833333333333" style="1" customWidth="1"/>
    <col min="5" max="5" width="18.5416666666667" style="1" customWidth="1"/>
    <col min="6" max="6" width="31.5416666666667" style="1" customWidth="1"/>
    <col min="7" max="16384" width="8.725" style="1"/>
  </cols>
  <sheetData>
    <row r="1" ht="26" customHeight="1" spans="1:6">
      <c r="A1" s="2" t="s">
        <v>0</v>
      </c>
      <c r="B1" s="3"/>
      <c r="C1" s="3"/>
      <c r="D1" s="3"/>
      <c r="E1" s="3"/>
      <c r="F1" s="4"/>
    </row>
    <row r="2" ht="41" customHeight="1" spans="1:6">
      <c r="A2" s="5" t="s">
        <v>1</v>
      </c>
      <c r="B2" s="6"/>
      <c r="C2" s="6"/>
      <c r="D2" s="6"/>
      <c r="E2" s="6"/>
      <c r="F2" s="7"/>
    </row>
    <row r="3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36" spans="1:6">
      <c r="A4" s="9" t="s">
        <v>8</v>
      </c>
      <c r="B4" s="10" t="s">
        <v>9</v>
      </c>
      <c r="C4" s="11" t="s">
        <v>10</v>
      </c>
      <c r="D4" s="12" t="s">
        <v>11</v>
      </c>
      <c r="E4" s="13" t="s">
        <v>12</v>
      </c>
      <c r="F4" s="13" t="s">
        <v>13</v>
      </c>
    </row>
    <row r="5" ht="24" spans="1:6">
      <c r="A5" s="11" t="s">
        <v>14</v>
      </c>
      <c r="B5" s="10" t="s">
        <v>15</v>
      </c>
      <c r="C5" s="11" t="s">
        <v>16</v>
      </c>
      <c r="D5" s="12" t="s">
        <v>17</v>
      </c>
      <c r="E5" s="13" t="s">
        <v>12</v>
      </c>
      <c r="F5" s="13" t="s">
        <v>18</v>
      </c>
    </row>
    <row r="6" ht="24" spans="1:6">
      <c r="A6" s="9" t="s">
        <v>19</v>
      </c>
      <c r="B6" s="10" t="s">
        <v>20</v>
      </c>
      <c r="C6" s="11" t="s">
        <v>21</v>
      </c>
      <c r="D6" s="12" t="s">
        <v>11</v>
      </c>
      <c r="E6" s="13" t="s">
        <v>12</v>
      </c>
      <c r="F6" s="13" t="s">
        <v>22</v>
      </c>
    </row>
    <row r="7" ht="24" spans="1:6">
      <c r="A7" s="10" t="s">
        <v>23</v>
      </c>
      <c r="B7" s="10" t="s">
        <v>24</v>
      </c>
      <c r="C7" s="11" t="s">
        <v>25</v>
      </c>
      <c r="D7" s="13" t="s">
        <v>26</v>
      </c>
      <c r="E7" s="12" t="s">
        <v>27</v>
      </c>
      <c r="F7" s="13" t="s">
        <v>28</v>
      </c>
    </row>
    <row r="8" ht="24" spans="1:6">
      <c r="A8" s="10" t="s">
        <v>29</v>
      </c>
      <c r="B8" s="10" t="s">
        <v>24</v>
      </c>
      <c r="C8" s="11" t="s">
        <v>25</v>
      </c>
      <c r="D8" s="13" t="s">
        <v>26</v>
      </c>
      <c r="E8" s="12" t="s">
        <v>27</v>
      </c>
      <c r="F8" s="13" t="s">
        <v>28</v>
      </c>
    </row>
    <row r="9" ht="24" spans="1:6">
      <c r="A9" s="10" t="s">
        <v>30</v>
      </c>
      <c r="B9" s="10" t="s">
        <v>24</v>
      </c>
      <c r="C9" s="11" t="s">
        <v>31</v>
      </c>
      <c r="D9" s="13" t="s">
        <v>32</v>
      </c>
      <c r="E9" s="12" t="s">
        <v>33</v>
      </c>
      <c r="F9" s="13" t="s">
        <v>34</v>
      </c>
    </row>
    <row r="10" ht="36" spans="1:6">
      <c r="A10" s="10" t="s">
        <v>35</v>
      </c>
      <c r="B10" s="10" t="s">
        <v>36</v>
      </c>
      <c r="C10" s="11" t="s">
        <v>37</v>
      </c>
      <c r="D10" s="13" t="s">
        <v>38</v>
      </c>
      <c r="E10" s="12" t="s">
        <v>27</v>
      </c>
      <c r="F10" s="13" t="s">
        <v>34</v>
      </c>
    </row>
    <row r="11" ht="36" spans="1:6">
      <c r="A11" s="10" t="s">
        <v>39</v>
      </c>
      <c r="B11" s="10" t="s">
        <v>40</v>
      </c>
      <c r="C11" s="10" t="s">
        <v>41</v>
      </c>
      <c r="D11" s="13" t="s">
        <v>26</v>
      </c>
      <c r="E11" s="12" t="s">
        <v>27</v>
      </c>
      <c r="F11" s="10" t="s">
        <v>42</v>
      </c>
    </row>
    <row r="12" ht="36" spans="1:6">
      <c r="A12" s="11" t="s">
        <v>43</v>
      </c>
      <c r="B12" s="14" t="s">
        <v>44</v>
      </c>
      <c r="C12" s="11" t="s">
        <v>45</v>
      </c>
      <c r="D12" s="12" t="s">
        <v>46</v>
      </c>
      <c r="E12" s="12" t="s">
        <v>27</v>
      </c>
      <c r="F12" s="13" t="s">
        <v>47</v>
      </c>
    </row>
    <row r="13" ht="24" spans="1:6">
      <c r="A13" s="10" t="s">
        <v>48</v>
      </c>
      <c r="B13" s="10" t="s">
        <v>49</v>
      </c>
      <c r="C13" s="10" t="s">
        <v>50</v>
      </c>
      <c r="D13" s="12" t="s">
        <v>51</v>
      </c>
      <c r="E13" s="12" t="s">
        <v>27</v>
      </c>
      <c r="F13" s="12" t="s">
        <v>22</v>
      </c>
    </row>
    <row r="14" ht="24" spans="1:6">
      <c r="A14" s="10" t="s">
        <v>52</v>
      </c>
      <c r="B14" s="10" t="s">
        <v>53</v>
      </c>
      <c r="C14" s="10" t="s">
        <v>54</v>
      </c>
      <c r="D14" s="12" t="s">
        <v>55</v>
      </c>
      <c r="E14" s="12" t="s">
        <v>33</v>
      </c>
      <c r="F14" s="12" t="s">
        <v>22</v>
      </c>
    </row>
    <row r="15" ht="24" spans="1:6">
      <c r="A15" s="10" t="s">
        <v>56</v>
      </c>
      <c r="B15" s="14" t="s">
        <v>57</v>
      </c>
      <c r="C15" s="11" t="s">
        <v>58</v>
      </c>
      <c r="D15" s="12" t="s">
        <v>51</v>
      </c>
      <c r="E15" s="12" t="s">
        <v>33</v>
      </c>
      <c r="F15" s="12" t="s">
        <v>22</v>
      </c>
    </row>
    <row r="16" ht="24" spans="1:6">
      <c r="A16" s="10" t="s">
        <v>59</v>
      </c>
      <c r="B16" s="14" t="s">
        <v>57</v>
      </c>
      <c r="C16" s="11" t="s">
        <v>58</v>
      </c>
      <c r="D16" s="12" t="s">
        <v>51</v>
      </c>
      <c r="E16" s="12" t="s">
        <v>33</v>
      </c>
      <c r="F16" s="12" t="s">
        <v>22</v>
      </c>
    </row>
    <row r="17" ht="27" customHeight="1" spans="1:6">
      <c r="A17" s="11" t="s">
        <v>60</v>
      </c>
      <c r="B17" s="10" t="s">
        <v>61</v>
      </c>
      <c r="C17" s="11" t="s">
        <v>62</v>
      </c>
      <c r="D17" s="12" t="s">
        <v>63</v>
      </c>
      <c r="E17" s="12" t="s">
        <v>33</v>
      </c>
      <c r="F17" s="13" t="s">
        <v>64</v>
      </c>
    </row>
    <row r="18" ht="28" customHeight="1" spans="1:6">
      <c r="A18" s="10" t="s">
        <v>65</v>
      </c>
      <c r="B18" s="14" t="s">
        <v>44</v>
      </c>
      <c r="C18" s="10" t="s">
        <v>66</v>
      </c>
      <c r="D18" s="12" t="s">
        <v>67</v>
      </c>
      <c r="E18" s="12" t="s">
        <v>33</v>
      </c>
      <c r="F18" s="12" t="s">
        <v>68</v>
      </c>
    </row>
    <row r="19" ht="38" customHeight="1" spans="1:6">
      <c r="A19" s="15" t="s">
        <v>69</v>
      </c>
      <c r="B19" s="16"/>
      <c r="C19" s="16"/>
      <c r="D19" s="16"/>
      <c r="E19" s="16"/>
      <c r="F19" s="17"/>
    </row>
    <row r="20" spans="1:6">
      <c r="A20" s="8" t="s">
        <v>2</v>
      </c>
      <c r="B20" s="8" t="s">
        <v>3</v>
      </c>
      <c r="C20" s="8" t="s">
        <v>4</v>
      </c>
      <c r="D20" s="8" t="s">
        <v>5</v>
      </c>
      <c r="E20" s="8" t="s">
        <v>6</v>
      </c>
      <c r="F20" s="8" t="s">
        <v>7</v>
      </c>
    </row>
    <row r="21" ht="24" spans="1:6">
      <c r="A21" s="11" t="s">
        <v>70</v>
      </c>
      <c r="B21" s="14" t="s">
        <v>71</v>
      </c>
      <c r="C21" s="11" t="s">
        <v>72</v>
      </c>
      <c r="D21" s="10" t="s">
        <v>73</v>
      </c>
      <c r="E21" s="12" t="s">
        <v>74</v>
      </c>
      <c r="F21" s="10" t="s">
        <v>75</v>
      </c>
    </row>
    <row r="22" ht="24" spans="1:6">
      <c r="A22" s="10" t="s">
        <v>76</v>
      </c>
      <c r="B22" s="10" t="s">
        <v>77</v>
      </c>
      <c r="C22" s="11" t="s">
        <v>78</v>
      </c>
      <c r="D22" s="18" t="s">
        <v>51</v>
      </c>
      <c r="E22" s="12" t="s">
        <v>74</v>
      </c>
      <c r="F22" s="10" t="s">
        <v>79</v>
      </c>
    </row>
    <row r="23" ht="24" spans="1:6">
      <c r="A23" s="10" t="s">
        <v>80</v>
      </c>
      <c r="B23" s="10" t="s">
        <v>53</v>
      </c>
      <c r="C23" s="10" t="s">
        <v>54</v>
      </c>
      <c r="D23" s="12" t="s">
        <v>81</v>
      </c>
      <c r="E23" s="12" t="s">
        <v>74</v>
      </c>
      <c r="F23" s="12" t="s">
        <v>22</v>
      </c>
    </row>
    <row r="24" ht="36" spans="1:6">
      <c r="A24" s="9" t="s">
        <v>8</v>
      </c>
      <c r="B24" s="10" t="s">
        <v>9</v>
      </c>
      <c r="C24" s="11" t="s">
        <v>10</v>
      </c>
      <c r="D24" s="12" t="s">
        <v>82</v>
      </c>
      <c r="E24" s="12" t="s">
        <v>83</v>
      </c>
      <c r="F24" s="13" t="s">
        <v>84</v>
      </c>
    </row>
    <row r="25" ht="24" spans="1:6">
      <c r="A25" s="11" t="s">
        <v>14</v>
      </c>
      <c r="B25" s="10" t="s">
        <v>15</v>
      </c>
      <c r="C25" s="11" t="s">
        <v>16</v>
      </c>
      <c r="D25" s="12" t="s">
        <v>85</v>
      </c>
      <c r="E25" s="12" t="s">
        <v>83</v>
      </c>
      <c r="F25" s="13" t="s">
        <v>18</v>
      </c>
    </row>
    <row r="26" ht="24" spans="1:6">
      <c r="A26" s="10" t="s">
        <v>23</v>
      </c>
      <c r="B26" s="10" t="s">
        <v>24</v>
      </c>
      <c r="C26" s="11" t="s">
        <v>25</v>
      </c>
      <c r="D26" s="13" t="s">
        <v>51</v>
      </c>
      <c r="E26" s="12" t="s">
        <v>83</v>
      </c>
      <c r="F26" s="13" t="s">
        <v>28</v>
      </c>
    </row>
    <row r="27" ht="24" spans="1:6">
      <c r="A27" s="10" t="s">
        <v>29</v>
      </c>
      <c r="B27" s="10" t="s">
        <v>24</v>
      </c>
      <c r="C27" s="11" t="s">
        <v>25</v>
      </c>
      <c r="D27" s="13" t="s">
        <v>51</v>
      </c>
      <c r="E27" s="12" t="s">
        <v>83</v>
      </c>
      <c r="F27" s="13" t="s">
        <v>28</v>
      </c>
    </row>
    <row r="28" spans="1:6">
      <c r="A28" s="10" t="s">
        <v>30</v>
      </c>
      <c r="B28" s="10" t="s">
        <v>24</v>
      </c>
      <c r="C28" s="11" t="s">
        <v>31</v>
      </c>
      <c r="D28" s="13" t="s">
        <v>51</v>
      </c>
      <c r="E28" s="12" t="s">
        <v>83</v>
      </c>
      <c r="F28" s="13" t="s">
        <v>34</v>
      </c>
    </row>
    <row r="29" spans="1:6">
      <c r="A29" s="10" t="s">
        <v>35</v>
      </c>
      <c r="B29" s="10" t="s">
        <v>36</v>
      </c>
      <c r="C29" s="11" t="s">
        <v>37</v>
      </c>
      <c r="D29" s="13" t="s">
        <v>51</v>
      </c>
      <c r="E29" s="12" t="s">
        <v>83</v>
      </c>
      <c r="F29" s="13" t="s">
        <v>34</v>
      </c>
    </row>
    <row r="30" ht="36" spans="1:6">
      <c r="A30" s="10" t="s">
        <v>39</v>
      </c>
      <c r="B30" s="10" t="s">
        <v>40</v>
      </c>
      <c r="C30" s="10" t="s">
        <v>41</v>
      </c>
      <c r="D30" s="13" t="s">
        <v>51</v>
      </c>
      <c r="E30" s="12" t="s">
        <v>83</v>
      </c>
      <c r="F30" s="10" t="s">
        <v>86</v>
      </c>
    </row>
    <row r="31" ht="36" spans="1:6">
      <c r="A31" s="11" t="s">
        <v>87</v>
      </c>
      <c r="B31" s="10" t="s">
        <v>24</v>
      </c>
      <c r="C31" s="11" t="s">
        <v>88</v>
      </c>
      <c r="D31" s="10" t="s">
        <v>89</v>
      </c>
      <c r="E31" s="12" t="s">
        <v>83</v>
      </c>
      <c r="F31" s="12" t="s">
        <v>22</v>
      </c>
    </row>
    <row r="32" ht="24" spans="1:6">
      <c r="A32" s="10" t="s">
        <v>90</v>
      </c>
      <c r="B32" s="14" t="s">
        <v>57</v>
      </c>
      <c r="C32" s="11" t="s">
        <v>58</v>
      </c>
      <c r="D32" s="12" t="s">
        <v>51</v>
      </c>
      <c r="E32" s="12" t="s">
        <v>83</v>
      </c>
      <c r="F32" s="13" t="s">
        <v>79</v>
      </c>
    </row>
    <row r="33" ht="24" spans="1:6">
      <c r="A33" s="11" t="s">
        <v>91</v>
      </c>
      <c r="B33" s="10" t="s">
        <v>92</v>
      </c>
      <c r="C33" s="11" t="s">
        <v>93</v>
      </c>
      <c r="D33" s="12" t="s">
        <v>51</v>
      </c>
      <c r="E33" s="12" t="s">
        <v>83</v>
      </c>
      <c r="F33" s="13" t="s">
        <v>79</v>
      </c>
    </row>
    <row r="34" ht="36" spans="1:6">
      <c r="A34" s="11" t="s">
        <v>94</v>
      </c>
      <c r="B34" s="14" t="s">
        <v>95</v>
      </c>
      <c r="C34" s="11" t="s">
        <v>96</v>
      </c>
      <c r="D34" s="12" t="s">
        <v>51</v>
      </c>
      <c r="E34" s="12" t="s">
        <v>83</v>
      </c>
      <c r="F34" s="13" t="s">
        <v>79</v>
      </c>
    </row>
    <row r="35" ht="24" spans="1:6">
      <c r="A35" s="14" t="s">
        <v>97</v>
      </c>
      <c r="B35" s="14" t="s">
        <v>98</v>
      </c>
      <c r="C35" s="12" t="s">
        <v>99</v>
      </c>
      <c r="D35" s="12" t="s">
        <v>51</v>
      </c>
      <c r="E35" s="12" t="s">
        <v>83</v>
      </c>
      <c r="F35" s="12" t="s">
        <v>22</v>
      </c>
    </row>
    <row r="36" ht="24" spans="1:6">
      <c r="A36" s="10" t="s">
        <v>48</v>
      </c>
      <c r="B36" s="10" t="s">
        <v>49</v>
      </c>
      <c r="C36" s="10" t="s">
        <v>50</v>
      </c>
      <c r="D36" s="12" t="s">
        <v>51</v>
      </c>
      <c r="E36" s="12" t="s">
        <v>83</v>
      </c>
      <c r="F36" s="13" t="s">
        <v>79</v>
      </c>
    </row>
    <row r="37" ht="24" spans="1:6">
      <c r="A37" s="10" t="s">
        <v>100</v>
      </c>
      <c r="B37" s="14" t="s">
        <v>57</v>
      </c>
      <c r="C37" s="11" t="s">
        <v>58</v>
      </c>
      <c r="D37" s="12" t="s">
        <v>51</v>
      </c>
      <c r="E37" s="12" t="s">
        <v>101</v>
      </c>
      <c r="F37" s="13" t="s">
        <v>79</v>
      </c>
    </row>
    <row r="38" ht="24" spans="1:6">
      <c r="A38" s="10" t="s">
        <v>102</v>
      </c>
      <c r="B38" s="10" t="s">
        <v>103</v>
      </c>
      <c r="C38" s="10" t="s">
        <v>104</v>
      </c>
      <c r="D38" s="12" t="s">
        <v>51</v>
      </c>
      <c r="E38" s="12" t="s">
        <v>101</v>
      </c>
      <c r="F38" s="12" t="s">
        <v>22</v>
      </c>
    </row>
    <row r="39" ht="27" customHeight="1" spans="1:6">
      <c r="A39" s="11" t="s">
        <v>60</v>
      </c>
      <c r="B39" s="10" t="s">
        <v>61</v>
      </c>
      <c r="C39" s="11" t="s">
        <v>62</v>
      </c>
      <c r="D39" s="12" t="s">
        <v>105</v>
      </c>
      <c r="E39" s="13" t="s">
        <v>83</v>
      </c>
      <c r="F39" s="13" t="s">
        <v>106</v>
      </c>
    </row>
    <row r="40" ht="31" customHeight="1" spans="1:6">
      <c r="A40" s="10" t="s">
        <v>65</v>
      </c>
      <c r="B40" s="14" t="s">
        <v>44</v>
      </c>
      <c r="C40" s="10" t="s">
        <v>66</v>
      </c>
      <c r="D40" s="12" t="s">
        <v>107</v>
      </c>
      <c r="E40" s="12" t="s">
        <v>83</v>
      </c>
      <c r="F40" s="12" t="s">
        <v>68</v>
      </c>
    </row>
    <row r="41" ht="39" customHeight="1" spans="1:6">
      <c r="A41" s="15" t="s">
        <v>108</v>
      </c>
      <c r="B41" s="16"/>
      <c r="C41" s="16"/>
      <c r="D41" s="16"/>
      <c r="E41" s="16"/>
      <c r="F41" s="17"/>
    </row>
    <row r="42" spans="1:6">
      <c r="A42" s="8" t="s">
        <v>2</v>
      </c>
      <c r="B42" s="8" t="s">
        <v>3</v>
      </c>
      <c r="C42" s="8" t="s">
        <v>4</v>
      </c>
      <c r="D42" s="8" t="s">
        <v>5</v>
      </c>
      <c r="E42" s="8" t="s">
        <v>6</v>
      </c>
      <c r="F42" s="8" t="s">
        <v>7</v>
      </c>
    </row>
    <row r="43" ht="24" spans="1:6">
      <c r="A43" s="11" t="s">
        <v>43</v>
      </c>
      <c r="B43" s="14" t="s">
        <v>44</v>
      </c>
      <c r="C43" s="11" t="s">
        <v>45</v>
      </c>
      <c r="D43" s="12" t="s">
        <v>109</v>
      </c>
      <c r="E43" s="13" t="s">
        <v>110</v>
      </c>
      <c r="F43" s="13" t="s">
        <v>111</v>
      </c>
    </row>
    <row r="44" ht="24" spans="1:6">
      <c r="A44" s="10" t="s">
        <v>23</v>
      </c>
      <c r="B44" s="10" t="s">
        <v>24</v>
      </c>
      <c r="C44" s="11" t="s">
        <v>25</v>
      </c>
      <c r="D44" s="13" t="s">
        <v>51</v>
      </c>
      <c r="E44" s="12" t="s">
        <v>112</v>
      </c>
      <c r="F44" s="13" t="s">
        <v>28</v>
      </c>
    </row>
    <row r="45" ht="24" spans="1:6">
      <c r="A45" s="10" t="s">
        <v>29</v>
      </c>
      <c r="B45" s="10" t="s">
        <v>24</v>
      </c>
      <c r="C45" s="11" t="s">
        <v>25</v>
      </c>
      <c r="D45" s="13" t="s">
        <v>51</v>
      </c>
      <c r="E45" s="12" t="s">
        <v>112</v>
      </c>
      <c r="F45" s="13" t="s">
        <v>28</v>
      </c>
    </row>
    <row r="46" spans="1:6">
      <c r="A46" s="10" t="s">
        <v>30</v>
      </c>
      <c r="B46" s="10" t="s">
        <v>24</v>
      </c>
      <c r="C46" s="11" t="s">
        <v>31</v>
      </c>
      <c r="D46" s="13" t="s">
        <v>51</v>
      </c>
      <c r="E46" s="12" t="s">
        <v>112</v>
      </c>
      <c r="F46" s="13" t="s">
        <v>34</v>
      </c>
    </row>
    <row r="47" spans="1:6">
      <c r="A47" s="10" t="s">
        <v>35</v>
      </c>
      <c r="B47" s="10" t="s">
        <v>36</v>
      </c>
      <c r="C47" s="11" t="s">
        <v>37</v>
      </c>
      <c r="D47" s="13" t="s">
        <v>51</v>
      </c>
      <c r="E47" s="12" t="s">
        <v>112</v>
      </c>
      <c r="F47" s="13" t="s">
        <v>34</v>
      </c>
    </row>
    <row r="48" ht="36" spans="1:6">
      <c r="A48" s="10" t="s">
        <v>39</v>
      </c>
      <c r="B48" s="10" t="s">
        <v>40</v>
      </c>
      <c r="C48" s="10" t="s">
        <v>41</v>
      </c>
      <c r="D48" s="13" t="s">
        <v>51</v>
      </c>
      <c r="E48" s="12" t="s">
        <v>112</v>
      </c>
      <c r="F48" s="13" t="s">
        <v>86</v>
      </c>
    </row>
    <row r="49" ht="36" spans="1:6">
      <c r="A49" s="11" t="s">
        <v>113</v>
      </c>
      <c r="B49" s="14" t="s">
        <v>95</v>
      </c>
      <c r="C49" s="11" t="s">
        <v>96</v>
      </c>
      <c r="D49" s="12" t="s">
        <v>51</v>
      </c>
      <c r="E49" s="12" t="s">
        <v>112</v>
      </c>
      <c r="F49" s="13" t="s">
        <v>79</v>
      </c>
    </row>
    <row r="50" ht="24" spans="1:6">
      <c r="A50" s="11" t="s">
        <v>114</v>
      </c>
      <c r="B50" s="14" t="s">
        <v>71</v>
      </c>
      <c r="C50" s="11" t="s">
        <v>72</v>
      </c>
      <c r="D50" s="12" t="s">
        <v>51</v>
      </c>
      <c r="E50" s="12" t="s">
        <v>112</v>
      </c>
      <c r="F50" s="13" t="s">
        <v>115</v>
      </c>
    </row>
    <row r="51" ht="24" spans="1:6">
      <c r="A51" s="10" t="s">
        <v>48</v>
      </c>
      <c r="B51" s="10" t="s">
        <v>49</v>
      </c>
      <c r="C51" s="10" t="s">
        <v>50</v>
      </c>
      <c r="D51" s="12" t="s">
        <v>51</v>
      </c>
      <c r="E51" s="12" t="s">
        <v>112</v>
      </c>
      <c r="F51" s="13" t="s">
        <v>22</v>
      </c>
    </row>
    <row r="52" ht="24" spans="1:6">
      <c r="A52" s="11" t="s">
        <v>60</v>
      </c>
      <c r="B52" s="10" t="s">
        <v>61</v>
      </c>
      <c r="C52" s="11" t="s">
        <v>62</v>
      </c>
      <c r="D52" s="12" t="s">
        <v>116</v>
      </c>
      <c r="E52" s="13" t="s">
        <v>110</v>
      </c>
      <c r="F52" s="13" t="s">
        <v>117</v>
      </c>
    </row>
    <row r="53" ht="24" spans="1:6">
      <c r="A53" s="10" t="s">
        <v>65</v>
      </c>
      <c r="B53" s="14" t="s">
        <v>44</v>
      </c>
      <c r="C53" s="10" t="s">
        <v>66</v>
      </c>
      <c r="D53" s="12" t="s">
        <v>118</v>
      </c>
      <c r="E53" s="12" t="s">
        <v>112</v>
      </c>
      <c r="F53" s="12" t="s">
        <v>68</v>
      </c>
    </row>
  </sheetData>
  <mergeCells count="4">
    <mergeCell ref="A1:F1"/>
    <mergeCell ref="A2:F2"/>
    <mergeCell ref="A19:F19"/>
    <mergeCell ref="A41:F41"/>
  </mergeCells>
  <conditionalFormatting sqref="B31">
    <cfRule type="containsText" dxfId="0" priority="1" stopIfTrue="1" operator="between" text="专题综合">
      <formula>NOT(ISERROR(SEARCH("专题综合",B31)))</formula>
    </cfRule>
  </conditionalFormatting>
  <printOptions horizontalCentered="1"/>
  <pageMargins left="0.751388888888889" right="0.751388888888889" top="1" bottom="1" header="0.5" footer="0.5"/>
  <pageSetup paperSize="9" scale="90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jky</dc:creator>
  <cp:lastModifiedBy>jky</cp:lastModifiedBy>
  <dcterms:created xsi:type="dcterms:W3CDTF">2022-06-02T03:49:00Z</dcterms:created>
  <dcterms:modified xsi:type="dcterms:W3CDTF">2022-06-14T01:52:30Z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8A2A82DB349B4061B1DEE4DADC4DE152</vt:lpwstr>
  </property>
  <property fmtid="{D5CDD505-2E9C-101B-9397-08002B2CF9AE}" pid="3" name="KSOProductBuildVer">
    <vt:lpwstr>2052-11.1.0.11805</vt:lpwstr>
  </property>
</Properties>
</file>